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jagielowiczl\Desktop\Dokumenty do postępowań Connect\tryb pełny\"/>
    </mc:Choice>
  </mc:AlternateContent>
  <xr:revisionPtr revIDLastSave="0" documentId="13_ncr:1_{382A867F-5349-43BE-A6B1-444EEF134113}" xr6:coauthVersionLast="47" xr6:coauthVersionMax="47" xr10:uidLastSave="{00000000-0000-0000-0000-000000000000}"/>
  <bookViews>
    <workbookView xWindow="-120" yWindow="-120" windowWidth="29040" windowHeight="15720" xr2:uid="{E7E25DA9-C9F3-41E1-92B7-6AB9960E94A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3" i="1"/>
  <c r="D7" i="1"/>
  <c r="C7" i="1"/>
  <c r="D9" i="1" s="1"/>
</calcChain>
</file>

<file path=xl/sharedStrings.xml><?xml version="1.0" encoding="utf-8"?>
<sst xmlns="http://schemas.openxmlformats.org/spreadsheetml/2006/main" count="12" uniqueCount="11">
  <si>
    <t>Obiekt</t>
  </si>
  <si>
    <t>Budynek
lokomotywowni</t>
  </si>
  <si>
    <t>Budynek
wagonowni</t>
  </si>
  <si>
    <t>Budynek
oczyszczalni
cystern</t>
  </si>
  <si>
    <t>Hala magazynowa</t>
  </si>
  <si>
    <t>Zadanie 1</t>
  </si>
  <si>
    <t>Liczba kamer</t>
  </si>
  <si>
    <t>Razem (PLN netto)</t>
  </si>
  <si>
    <t>Łączna ryczałtowa wartość PLN netto dla zadania 1 - do wprowadzenia w CONNECT</t>
  </si>
  <si>
    <t>Koszt dokumentacji, integracji, serwerów i uruchomienia (PLN netto) - Podłączenie do systemu BVMS (licencje dostarcza Zamawiający), testy, konfiguracja,</t>
  </si>
  <si>
    <t>Koszt licencji wraz z 3 letnią subskrypcją (PLN netto), certyfikatów, wdrożenia i szkoleń systemu poprawy nadzoru BHP poprzez 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</si>
</sst>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93426-C738-44D0-9A43-3B5B6B8211CE}">
  <dimension ref="A1:E9"/>
  <sheetViews>
    <sheetView tabSelected="1" workbookViewId="0">
      <selection activeCell="I4" sqref="I4"/>
    </sheetView>
  </sheetViews>
  <sheetFormatPr defaultRowHeight="12.75" x14ac:dyDescent="0.2"/>
  <cols>
    <col min="1" max="1" width="14.42578125" customWidth="1"/>
    <col min="2" max="2" width="7.140625" customWidth="1"/>
    <col min="3" max="4" width="21.7109375" customWidth="1"/>
  </cols>
  <sheetData>
    <row r="1" spans="1:5" x14ac:dyDescent="0.2">
      <c r="A1" s="2"/>
      <c r="B1" s="2"/>
      <c r="C1" s="10" t="s">
        <v>5</v>
      </c>
      <c r="D1" s="10"/>
      <c r="E1" s="2"/>
    </row>
    <row r="2" spans="1:5" s="1" customFormat="1" ht="102" x14ac:dyDescent="0.2">
      <c r="A2" s="3" t="s">
        <v>0</v>
      </c>
      <c r="B2" s="4" t="s">
        <v>6</v>
      </c>
      <c r="C2" s="4" t="s">
        <v>9</v>
      </c>
      <c r="D2" s="4" t="s">
        <v>10</v>
      </c>
      <c r="E2" s="4" t="s">
        <v>7</v>
      </c>
    </row>
    <row r="3" spans="1:5" ht="25.5" x14ac:dyDescent="0.2">
      <c r="A3" s="5" t="s">
        <v>1</v>
      </c>
      <c r="B3" s="2"/>
      <c r="C3" s="2"/>
      <c r="D3" s="2"/>
      <c r="E3" s="2">
        <f>SUM(C3:D3)</f>
        <v>0</v>
      </c>
    </row>
    <row r="4" spans="1:5" ht="25.5" x14ac:dyDescent="0.2">
      <c r="A4" s="5" t="s">
        <v>2</v>
      </c>
      <c r="B4" s="2"/>
      <c r="C4" s="2"/>
      <c r="D4" s="2"/>
      <c r="E4" s="2">
        <f>SUM(C4:D4)</f>
        <v>0</v>
      </c>
    </row>
    <row r="5" spans="1:5" ht="38.25" x14ac:dyDescent="0.2">
      <c r="A5" s="5" t="s">
        <v>3</v>
      </c>
      <c r="B5" s="2"/>
      <c r="C5" s="2"/>
      <c r="D5" s="2"/>
      <c r="E5" s="2">
        <f>SUM(C5:D5)</f>
        <v>0</v>
      </c>
    </row>
    <row r="6" spans="1:5" ht="25.5" x14ac:dyDescent="0.2">
      <c r="A6" s="5" t="s">
        <v>4</v>
      </c>
      <c r="B6" s="2"/>
      <c r="C6" s="2"/>
      <c r="D6" s="2"/>
      <c r="E6" s="2">
        <f>SUM(C6:D6)</f>
        <v>0</v>
      </c>
    </row>
    <row r="7" spans="1:5" ht="25.5" x14ac:dyDescent="0.2">
      <c r="A7" s="6" t="s">
        <v>7</v>
      </c>
      <c r="B7" s="7"/>
      <c r="C7" s="7">
        <f>SUM(C3:C6)</f>
        <v>0</v>
      </c>
      <c r="D7" s="7">
        <f>SUM(D3:D6)</f>
        <v>0</v>
      </c>
      <c r="E7" s="2"/>
    </row>
    <row r="9" spans="1:5" ht="63.75" x14ac:dyDescent="0.2">
      <c r="C9" s="9" t="s">
        <v>8</v>
      </c>
      <c r="D9" s="8">
        <f>SUM(C7:D7)</f>
        <v>0</v>
      </c>
    </row>
  </sheetData>
  <mergeCells count="1"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Jagiełowicz Łukasz (KOL)</dc:creator>
  <cp:lastModifiedBy>Jagiełowicz Łukasz (KOL)</cp:lastModifiedBy>
  <dcterms:created xsi:type="dcterms:W3CDTF">2026-04-22T09:39:46Z</dcterms:created>
  <dcterms:modified xsi:type="dcterms:W3CDTF">2026-06-01T11:26:15Z</dcterms:modified>
</cp:coreProperties>
</file>